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5314\Downloads\"/>
    </mc:Choice>
  </mc:AlternateContent>
  <bookViews>
    <workbookView windowWidth="20752" windowHeight="10455"/>
  </bookViews>
  <sheets>
    <sheet name="sheet1" sheetId="1" r:id="rId1"/>
  </sheets>
  <definedNames>
    <definedName name="_xlnm._FilterDatabase" localSheetId="0" hidden="1">sheet1!$B$3:$E$70</definedName>
    <definedName name="_xlnm.Print_Area" localSheetId="0">sheet1!$B$1:$F$79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<sst xmlns="http://schemas.openxmlformats.org/spreadsheetml/2006/main" count="206" uniqueCount="141">
  <si>
    <t>2026年安徽省大学生创意设计大赛合肥大学推荐省赛名单</t>
  </si>
  <si>
    <t>序号</t>
  </si>
  <si>
    <t>赛道</t>
  </si>
  <si>
    <t>作品名称</t>
  </si>
  <si>
    <t>第一作者</t>
  </si>
  <si>
    <t>文化遗产活化与创新设计</t>
  </si>
  <si>
    <t>三昧</t>
  </si>
  <si>
    <t>刘瑞</t>
  </si>
  <si>
    <t>铸客·安邦</t>
  </si>
  <si>
    <t>窦永康</t>
  </si>
  <si>
    <t>面具后的舞者</t>
  </si>
  <si>
    <t>李婷</t>
  </si>
  <si>
    <t>青铜商脉：楚国的免税通行证</t>
  </si>
  <si>
    <t>傅楠</t>
  </si>
  <si>
    <t>馗小跳—徽州歙县“跳钟馗”民俗文化遗产 IP设计</t>
  </si>
  <si>
    <t>吴优</t>
  </si>
  <si>
    <t>巧合图——黄梅戏文创设计</t>
  </si>
  <si>
    <t>胡怡婷</t>
  </si>
  <si>
    <t>鼓声里的光</t>
  </si>
  <si>
    <t>杜芊芊</t>
  </si>
  <si>
    <t>徽州三“臭”文创设计</t>
  </si>
  <si>
    <t>沈阳</t>
  </si>
  <si>
    <t>拙境新生</t>
  </si>
  <si>
    <t>顾宇轩</t>
  </si>
  <si>
    <t>何以为尊</t>
  </si>
  <si>
    <t>徐梦</t>
  </si>
  <si>
    <t>徽州三雕非遗数字展厅设计</t>
  </si>
  <si>
    <t>梁锦程</t>
  </si>
  <si>
    <t>黄梅戏·徽韵霓裳————非遗经典剧目系列文创盲盒设计</t>
  </si>
  <si>
    <t>林心雨</t>
  </si>
  <si>
    <t>掌心鱼灯</t>
  </si>
  <si>
    <t>赵志雯</t>
  </si>
  <si>
    <t>青岛海洋生物博物馆小程序UI界面设计</t>
  </si>
  <si>
    <t>王梅</t>
  </si>
  <si>
    <t>皖韵新光——渔灯戏韵共绘振兴图</t>
  </si>
  <si>
    <t>夏舒文</t>
  </si>
  <si>
    <t>庐阳花布十字挑花纹样创新设计</t>
  </si>
  <si>
    <t>许嘉珍</t>
  </si>
  <si>
    <t>染韵工坊</t>
  </si>
  <si>
    <t>隆承坤</t>
  </si>
  <si>
    <t>鱼跃无为</t>
  </si>
  <si>
    <t>高韵菡</t>
  </si>
  <si>
    <t>灯芯草</t>
  </si>
  <si>
    <t>黄峥嵘</t>
  </si>
  <si>
    <t>寻迹江南虚拟展厅设计</t>
  </si>
  <si>
    <t>张韶涵</t>
  </si>
  <si>
    <t>天官赐福</t>
  </si>
  <si>
    <t>孙卓扬</t>
  </si>
  <si>
    <t>南溪兜福——南溪南古法豆腐礼盒创新设计</t>
  </si>
  <si>
    <t>刘依旻</t>
  </si>
  <si>
    <t>傩煞——赤鸟之疫 祁门傩舞剧本杀游戏设计</t>
  </si>
  <si>
    <t>高翔</t>
  </si>
  <si>
    <t>布可再生--非遗鲁锦当代视觉创新设计</t>
  </si>
  <si>
    <t>祝雨心</t>
  </si>
  <si>
    <t>生活方式与健康设计</t>
  </si>
  <si>
    <t>基于多模态反馈的踝关节功能评估与康复训练系统设计</t>
  </si>
  <si>
    <t>孙天顺</t>
  </si>
  <si>
    <t>以椅守护为朝夕</t>
  </si>
  <si>
    <t>吴彦彤</t>
  </si>
  <si>
    <t>天平陨落:终末协奏曲</t>
  </si>
  <si>
    <t>刘媛媛</t>
  </si>
  <si>
    <t>腕启新生—腕关节术后智能康复支具设计</t>
  </si>
  <si>
    <t>夏雨晴</t>
  </si>
  <si>
    <t>晴日烘干机</t>
  </si>
  <si>
    <t>卜鑫宇</t>
  </si>
  <si>
    <t>可控的意外</t>
  </si>
  <si>
    <t>徐艳</t>
  </si>
  <si>
    <t>人本·康居——西宁“双维度”适老化空间设计</t>
  </si>
  <si>
    <t>冯梓瑶</t>
  </si>
  <si>
    <t>智愈・双模式智能情绪疗愈沙盘</t>
  </si>
  <si>
    <t>躺平猫狗的漫游日记</t>
  </si>
  <si>
    <t>邵诗婷</t>
  </si>
  <si>
    <t>静栖安隅，山水怡年</t>
  </si>
  <si>
    <t>岳文惠</t>
  </si>
  <si>
    <t>汐光之境——多通道情绪感知沉浸交互空间</t>
  </si>
  <si>
    <t>蔡君逸</t>
  </si>
  <si>
    <t>云环绿隅</t>
  </si>
  <si>
    <t>王梓钰</t>
  </si>
  <si>
    <t>心芽-校园心理疗愈app设计</t>
  </si>
  <si>
    <t>张梦璐</t>
  </si>
  <si>
    <t>Breathing Forest-儿童雾化疗愈产品设计</t>
  </si>
  <si>
    <t>王锦</t>
  </si>
  <si>
    <t>医院自主移动消毒机器人设计</t>
  </si>
  <si>
    <t>朱雅琪</t>
  </si>
  <si>
    <t>智植·家 ——智能化小型种植机创新设计</t>
  </si>
  <si>
    <t>江澜</t>
  </si>
  <si>
    <t>月经通关手册</t>
  </si>
  <si>
    <t>丁颖</t>
  </si>
  <si>
    <t>苔光童创洲</t>
  </si>
  <si>
    <t>丁亚希</t>
  </si>
  <si>
    <t>肥东记忆·疗愈花园</t>
  </si>
  <si>
    <t>李哲</t>
  </si>
  <si>
    <t>智慧出行与未来场景设计</t>
  </si>
  <si>
    <t>时光邮局</t>
  </si>
  <si>
    <t>龙金凤</t>
  </si>
  <si>
    <t>沧溟——未来海洋智能垃圾循环治理系统</t>
  </si>
  <si>
    <t>杨成果</t>
  </si>
  <si>
    <t>云途——基于低空经济的全域智慧出行未来场景设计</t>
  </si>
  <si>
    <t>赵晶晶</t>
  </si>
  <si>
    <t>拾荒者”月球矿石勘测运输车</t>
  </si>
  <si>
    <t>周乐乐</t>
  </si>
  <si>
    <t>天际救援  城市低空智慧救援飞行器</t>
  </si>
  <si>
    <t>曹洛</t>
  </si>
  <si>
    <t>农文旅发展与乡村设计</t>
  </si>
  <si>
    <t>湖底的故乡</t>
  </si>
  <si>
    <t>聂若芸</t>
  </si>
  <si>
    <t>皖村檐语皖南古村落文创茶具</t>
  </si>
  <si>
    <t>吴维萍</t>
  </si>
  <si>
    <t>森野趣境</t>
  </si>
  <si>
    <t>姜文杰</t>
  </si>
  <si>
    <t xml:space="preserve">灵鳌承古韵，怪石绘山河》 </t>
  </si>
  <si>
    <t>王瑶</t>
  </si>
  <si>
    <t>乡筑新韵—农文旅融合乡村景观规划</t>
  </si>
  <si>
    <t>高玉欣</t>
  </si>
  <si>
    <t>怀榴记——怀远石榴非遗文创包装</t>
  </si>
  <si>
    <t>陈雨梦</t>
  </si>
  <si>
    <t>泽境云游</t>
  </si>
  <si>
    <t>昆山奥灶面包装设计</t>
  </si>
  <si>
    <t>任子璇</t>
  </si>
  <si>
    <t>楚汉风韵，闲宿垓下</t>
  </si>
  <si>
    <t>刘艳</t>
  </si>
  <si>
    <t>守拙集——乡村振兴战略中的新乡土建筑群设计</t>
  </si>
  <si>
    <t>金李蓉</t>
  </si>
  <si>
    <t>渔灯客</t>
  </si>
  <si>
    <t>王梓健</t>
  </si>
  <si>
    <t>乡起水湄</t>
  </si>
  <si>
    <t>蒋伟</t>
  </si>
  <si>
    <t>清和茶养</t>
  </si>
  <si>
    <t>肖轸文</t>
  </si>
  <si>
    <t>祁麓红韵</t>
  </si>
  <si>
    <t>凌乞烨</t>
  </si>
  <si>
    <t>一梨砀山</t>
  </si>
  <si>
    <t>张鑫鑫</t>
  </si>
  <si>
    <t>西淝河湿地咖啡厅设计</t>
  </si>
  <si>
    <t>左凯娜</t>
  </si>
  <si>
    <t>茶山叙水 · 旧屋新研——黟县美溪研学馆设计</t>
  </si>
  <si>
    <t>葛灿阳</t>
  </si>
  <si>
    <t>回韵筑村，以产兴村</t>
  </si>
  <si>
    <t>王丽娜</t>
  </si>
  <si>
    <t>水木共生，模块成境</t>
  </si>
  <si>
    <t>陈文雅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</si>
</sst>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b/>
      <sz val="20"/>
      <color rgb="FF000000"/>
      <name val="宋体"/>
      <charset val="134"/>
    </font>
    <font>
      <sz val="18"/>
      <name val="宋体"/>
      <charset val="134"/>
      <scheme val="minor"/>
    </font>
    <font>
      <sz val="18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70"/>
  <sheetViews>
    <sheetView tabSelected="1" zoomScale="55" zoomScaleNormal="55" zoomScaleSheetLayoutView="55" topLeftCell="A60" workbookViewId="0">
      <selection activeCell="G26" sqref="G26"/>
    </sheetView>
  </sheetViews>
  <sheetFormatPr defaultColWidth="8.89380530973451" defaultRowHeight="13.5" outlineLevelCol="5"/>
  <cols>
    <col min="2" max="2" width="17.0176991150442" customWidth="1"/>
    <col min="3" max="3" width="43.9646017699115" customWidth="1"/>
    <col min="4" max="4" width="74.7079646017699" customWidth="1"/>
    <col min="5" max="5" width="45.4513274336283" customWidth="1"/>
    <col min="6" max="6" width="36.3451327433628" customWidth="1"/>
  </cols>
  <sheetData>
    <row r="2" ht="79" customHeight="1" spans="2:5">
      <c r="B2" s="2" t="s">
        <v>0</v>
      </c>
      <c r="C2" s="2"/>
      <c r="D2" s="2"/>
      <c r="E2" s="2"/>
    </row>
    <row r="3" ht="51" customHeight="1" spans="2:5">
      <c r="B3" s="3" t="s">
        <v>1</v>
      </c>
      <c r="C3" s="3" t="s">
        <v>2</v>
      </c>
      <c r="D3" s="3" t="s">
        <v>3</v>
      </c>
      <c r="E3" s="3" t="s">
        <v>4</v>
      </c>
    </row>
    <row r="4" ht="40" customHeight="1" spans="2:5">
      <c r="B4" s="4">
        <v>1</v>
      </c>
      <c r="C4" s="5" t="s">
        <v>5</v>
      </c>
      <c r="D4" s="5" t="s">
        <v>6</v>
      </c>
      <c r="E4" s="5" t="s">
        <v>7</v>
      </c>
    </row>
    <row r="5" ht="40" customHeight="1" spans="2:5">
      <c r="B5" s="4">
        <v>2</v>
      </c>
      <c r="C5" s="5" t="s">
        <v>5</v>
      </c>
      <c r="D5" s="5" t="s">
        <v>8</v>
      </c>
      <c r="E5" s="5" t="s">
        <v>9</v>
      </c>
    </row>
    <row r="6" ht="40" customHeight="1" spans="2:5">
      <c r="B6" s="4">
        <v>3</v>
      </c>
      <c r="C6" s="5" t="s">
        <v>5</v>
      </c>
      <c r="D6" s="5" t="s">
        <v>10</v>
      </c>
      <c r="E6" s="5" t="s">
        <v>11</v>
      </c>
    </row>
    <row r="7" ht="40" customHeight="1" spans="2:5">
      <c r="B7" s="4">
        <v>4</v>
      </c>
      <c r="C7" s="5" t="s">
        <v>5</v>
      </c>
      <c r="D7" s="5" t="s">
        <v>12</v>
      </c>
      <c r="E7" s="5" t="s">
        <v>13</v>
      </c>
    </row>
    <row r="8" ht="40" customHeight="1" spans="2:5">
      <c r="B8" s="4">
        <v>5</v>
      </c>
      <c r="C8" s="5" t="s">
        <v>5</v>
      </c>
      <c r="D8" s="6" t="s">
        <v>14</v>
      </c>
      <c r="E8" s="6" t="s">
        <v>15</v>
      </c>
    </row>
    <row r="9" ht="40" customHeight="1" spans="2:5">
      <c r="B9" s="4">
        <v>6</v>
      </c>
      <c r="C9" s="5" t="s">
        <v>5</v>
      </c>
      <c r="D9" s="6" t="s">
        <v>16</v>
      </c>
      <c r="E9" s="6" t="s">
        <v>17</v>
      </c>
    </row>
    <row r="10" ht="40" customHeight="1" spans="2:5">
      <c r="B10" s="4">
        <v>7</v>
      </c>
      <c r="C10" s="5" t="s">
        <v>5</v>
      </c>
      <c r="D10" s="5" t="s">
        <v>18</v>
      </c>
      <c r="E10" s="5" t="s">
        <v>19</v>
      </c>
    </row>
    <row r="11" ht="50" customHeight="1" spans="2:5">
      <c r="B11" s="4">
        <v>8</v>
      </c>
      <c r="C11" s="5" t="s">
        <v>5</v>
      </c>
      <c r="D11" s="6" t="s">
        <v>20</v>
      </c>
      <c r="E11" s="6" t="s">
        <v>21</v>
      </c>
    </row>
    <row r="12" ht="40" customHeight="1" spans="2:5">
      <c r="B12" s="4">
        <v>9</v>
      </c>
      <c r="C12" s="5" t="s">
        <v>5</v>
      </c>
      <c r="D12" s="5" t="s">
        <v>22</v>
      </c>
      <c r="E12" s="5" t="s">
        <v>23</v>
      </c>
    </row>
    <row r="13" ht="40" customHeight="1" spans="2:5">
      <c r="B13" s="4">
        <v>10</v>
      </c>
      <c r="C13" s="5" t="s">
        <v>5</v>
      </c>
      <c r="D13" s="5" t="s">
        <v>24</v>
      </c>
      <c r="E13" s="5" t="s">
        <v>25</v>
      </c>
    </row>
    <row r="14" ht="40" customHeight="1" spans="2:5">
      <c r="B14" s="4">
        <v>11</v>
      </c>
      <c r="C14" s="5" t="s">
        <v>5</v>
      </c>
      <c r="D14" s="6" t="s">
        <v>26</v>
      </c>
      <c r="E14" s="6" t="s">
        <v>27</v>
      </c>
    </row>
    <row r="15" ht="60" customHeight="1" spans="2:5">
      <c r="B15" s="4">
        <v>12</v>
      </c>
      <c r="C15" s="5" t="s">
        <v>5</v>
      </c>
      <c r="D15" s="6" t="s">
        <v>28</v>
      </c>
      <c r="E15" s="6" t="s">
        <v>29</v>
      </c>
    </row>
    <row r="16" ht="40" customHeight="1" spans="2:5">
      <c r="B16" s="4">
        <v>13</v>
      </c>
      <c r="C16" s="5" t="s">
        <v>5</v>
      </c>
      <c r="D16" s="6" t="s">
        <v>30</v>
      </c>
      <c r="E16" s="6" t="s">
        <v>31</v>
      </c>
    </row>
    <row r="17" ht="40" customHeight="1" spans="2:5">
      <c r="B17" s="4">
        <v>14</v>
      </c>
      <c r="C17" s="5" t="s">
        <v>5</v>
      </c>
      <c r="D17" s="6" t="s">
        <v>32</v>
      </c>
      <c r="E17" s="6" t="s">
        <v>33</v>
      </c>
    </row>
    <row r="18" ht="40" customHeight="1" spans="2:5">
      <c r="B18" s="4">
        <v>15</v>
      </c>
      <c r="C18" s="5" t="s">
        <v>5</v>
      </c>
      <c r="D18" s="6" t="s">
        <v>34</v>
      </c>
      <c r="E18" s="6" t="s">
        <v>35</v>
      </c>
    </row>
    <row r="19" ht="40" customHeight="1" spans="2:5">
      <c r="B19" s="4">
        <v>16</v>
      </c>
      <c r="C19" s="5" t="s">
        <v>5</v>
      </c>
      <c r="D19" s="6" t="s">
        <v>36</v>
      </c>
      <c r="E19" s="6" t="s">
        <v>37</v>
      </c>
    </row>
    <row r="20" s="1" customFormat="1" ht="40" customHeight="1" spans="2:5">
      <c r="B20" s="4">
        <v>17</v>
      </c>
      <c r="C20" s="5" t="s">
        <v>5</v>
      </c>
      <c r="D20" s="6" t="s">
        <v>38</v>
      </c>
      <c r="E20" s="6" t="s">
        <v>39</v>
      </c>
    </row>
    <row r="21" ht="40" customHeight="1" spans="2:5">
      <c r="B21" s="4">
        <v>18</v>
      </c>
      <c r="C21" s="5" t="s">
        <v>5</v>
      </c>
      <c r="D21" s="6" t="s">
        <v>40</v>
      </c>
      <c r="E21" s="6" t="s">
        <v>41</v>
      </c>
    </row>
    <row r="22" ht="40" customHeight="1" spans="2:5">
      <c r="B22" s="4">
        <v>19</v>
      </c>
      <c r="C22" s="5" t="s">
        <v>5</v>
      </c>
      <c r="D22" s="5" t="s">
        <v>42</v>
      </c>
      <c r="E22" s="5" t="s">
        <v>43</v>
      </c>
    </row>
    <row r="23" ht="40" customHeight="1" spans="2:5">
      <c r="B23" s="4">
        <v>20</v>
      </c>
      <c r="C23" s="5" t="s">
        <v>5</v>
      </c>
      <c r="D23" s="6" t="s">
        <v>44</v>
      </c>
      <c r="E23" s="6" t="s">
        <v>45</v>
      </c>
    </row>
    <row r="24" ht="40" customHeight="1" spans="2:5">
      <c r="B24" s="4">
        <v>21</v>
      </c>
      <c r="C24" s="5" t="s">
        <v>5</v>
      </c>
      <c r="D24" s="5" t="s">
        <v>46</v>
      </c>
      <c r="E24" s="5" t="s">
        <v>47</v>
      </c>
    </row>
    <row r="25" ht="40" customHeight="1" spans="2:5">
      <c r="B25" s="4">
        <v>22</v>
      </c>
      <c r="C25" s="5" t="s">
        <v>5</v>
      </c>
      <c r="D25" s="6" t="s">
        <v>48</v>
      </c>
      <c r="E25" s="6" t="s">
        <v>49</v>
      </c>
    </row>
    <row r="26" ht="40" customHeight="1" spans="2:5">
      <c r="B26" s="4">
        <v>23</v>
      </c>
      <c r="C26" s="7" t="s">
        <v>5</v>
      </c>
      <c r="D26" s="8" t="s">
        <v>50</v>
      </c>
      <c r="E26" s="8" t="s">
        <v>51</v>
      </c>
    </row>
    <row r="27" ht="40" customHeight="1" spans="2:5">
      <c r="B27" s="4">
        <v>24</v>
      </c>
      <c r="C27" s="5" t="s">
        <v>5</v>
      </c>
      <c r="D27" s="6" t="s">
        <v>52</v>
      </c>
      <c r="E27" s="6" t="s">
        <v>53</v>
      </c>
    </row>
    <row r="28" ht="40" customHeight="1" spans="2:5">
      <c r="B28" s="4">
        <v>25</v>
      </c>
      <c r="C28" s="5" t="s">
        <v>54</v>
      </c>
      <c r="D28" s="5" t="s">
        <v>55</v>
      </c>
      <c r="E28" s="5" t="s">
        <v>56</v>
      </c>
    </row>
    <row r="29" ht="40" customHeight="1" spans="2:5">
      <c r="B29" s="4">
        <v>26</v>
      </c>
      <c r="C29" s="5" t="s">
        <v>54</v>
      </c>
      <c r="D29" s="5" t="s">
        <v>57</v>
      </c>
      <c r="E29" s="5" t="s">
        <v>58</v>
      </c>
    </row>
    <row r="30" ht="40" customHeight="1" spans="2:5">
      <c r="B30" s="4">
        <v>27</v>
      </c>
      <c r="C30" s="5" t="s">
        <v>54</v>
      </c>
      <c r="D30" s="5" t="s">
        <v>59</v>
      </c>
      <c r="E30" s="5" t="s">
        <v>60</v>
      </c>
    </row>
    <row r="31" ht="40" customHeight="1" spans="2:5">
      <c r="B31" s="4">
        <v>28</v>
      </c>
      <c r="C31" s="5" t="s">
        <v>54</v>
      </c>
      <c r="D31" s="5" t="s">
        <v>61</v>
      </c>
      <c r="E31" s="5" t="s">
        <v>62</v>
      </c>
    </row>
    <row r="32" ht="40" customHeight="1" spans="2:5">
      <c r="B32" s="4">
        <v>29</v>
      </c>
      <c r="C32" s="5" t="s">
        <v>54</v>
      </c>
      <c r="D32" s="5" t="s">
        <v>63</v>
      </c>
      <c r="E32" s="5" t="s">
        <v>64</v>
      </c>
    </row>
    <row r="33" ht="40" customHeight="1" spans="2:5">
      <c r="B33" s="4">
        <v>30</v>
      </c>
      <c r="C33" s="5" t="s">
        <v>54</v>
      </c>
      <c r="D33" s="5" t="s">
        <v>65</v>
      </c>
      <c r="E33" s="5" t="s">
        <v>66</v>
      </c>
    </row>
    <row r="34" ht="40" customHeight="1" spans="2:5">
      <c r="B34" s="4">
        <v>31</v>
      </c>
      <c r="C34" s="5" t="s">
        <v>54</v>
      </c>
      <c r="D34" s="5" t="s">
        <v>67</v>
      </c>
      <c r="E34" s="5" t="s">
        <v>68</v>
      </c>
    </row>
    <row r="35" ht="40" customHeight="1" spans="2:5">
      <c r="B35" s="4">
        <v>32</v>
      </c>
      <c r="C35" s="5" t="s">
        <v>54</v>
      </c>
      <c r="D35" s="5" t="s">
        <v>69</v>
      </c>
      <c r="E35" s="5" t="s">
        <v>41</v>
      </c>
    </row>
    <row r="36" ht="40" customHeight="1" spans="2:5">
      <c r="B36" s="4">
        <v>33</v>
      </c>
      <c r="C36" s="5" t="s">
        <v>54</v>
      </c>
      <c r="D36" s="9" t="s">
        <v>70</v>
      </c>
      <c r="E36" s="5" t="s">
        <v>71</v>
      </c>
    </row>
    <row r="37" ht="40" customHeight="1" spans="2:5">
      <c r="B37" s="4">
        <v>34</v>
      </c>
      <c r="C37" s="5" t="s">
        <v>54</v>
      </c>
      <c r="D37" s="6" t="s">
        <v>72</v>
      </c>
      <c r="E37" s="6" t="s">
        <v>73</v>
      </c>
    </row>
    <row r="38" ht="40" customHeight="1" spans="2:5">
      <c r="B38" s="4">
        <v>35</v>
      </c>
      <c r="C38" s="5" t="s">
        <v>54</v>
      </c>
      <c r="D38" s="6" t="s">
        <v>74</v>
      </c>
      <c r="E38" s="6" t="s">
        <v>75</v>
      </c>
    </row>
    <row r="39" ht="40" customHeight="1" spans="2:5">
      <c r="B39" s="4">
        <v>36</v>
      </c>
      <c r="C39" s="5" t="s">
        <v>54</v>
      </c>
      <c r="D39" s="5" t="s">
        <v>76</v>
      </c>
      <c r="E39" s="5" t="s">
        <v>77</v>
      </c>
    </row>
    <row r="40" ht="40" customHeight="1" spans="2:5">
      <c r="B40" s="4">
        <v>37</v>
      </c>
      <c r="C40" s="5" t="s">
        <v>54</v>
      </c>
      <c r="D40" s="5" t="s">
        <v>78</v>
      </c>
      <c r="E40" s="5" t="s">
        <v>79</v>
      </c>
    </row>
    <row r="41" ht="40" customHeight="1" spans="2:5">
      <c r="B41" s="4">
        <v>38</v>
      </c>
      <c r="C41" s="5" t="s">
        <v>54</v>
      </c>
      <c r="D41" s="6" t="s">
        <v>80</v>
      </c>
      <c r="E41" s="6" t="s">
        <v>81</v>
      </c>
    </row>
    <row r="42" ht="40" customHeight="1" spans="2:5">
      <c r="B42" s="4">
        <v>39</v>
      </c>
      <c r="C42" s="5" t="s">
        <v>54</v>
      </c>
      <c r="D42" s="6" t="s">
        <v>82</v>
      </c>
      <c r="E42" s="6" t="s">
        <v>83</v>
      </c>
    </row>
    <row r="43" ht="40" customHeight="1" spans="2:5">
      <c r="B43" s="4">
        <v>40</v>
      </c>
      <c r="C43" s="5" t="s">
        <v>54</v>
      </c>
      <c r="D43" s="5" t="s">
        <v>84</v>
      </c>
      <c r="E43" s="6" t="s">
        <v>85</v>
      </c>
    </row>
    <row r="44" ht="40" customHeight="1" spans="2:5">
      <c r="B44" s="4">
        <v>41</v>
      </c>
      <c r="C44" s="5" t="s">
        <v>54</v>
      </c>
      <c r="D44" s="6" t="s">
        <v>86</v>
      </c>
      <c r="E44" s="6" t="s">
        <v>87</v>
      </c>
    </row>
    <row r="45" ht="40" customHeight="1" spans="2:5">
      <c r="B45" s="4">
        <v>42</v>
      </c>
      <c r="C45" s="5" t="s">
        <v>54</v>
      </c>
      <c r="D45" s="5" t="s">
        <v>88</v>
      </c>
      <c r="E45" s="5" t="s">
        <v>89</v>
      </c>
    </row>
    <row r="46" ht="40" customHeight="1" spans="2:5">
      <c r="B46" s="4">
        <v>43</v>
      </c>
      <c r="C46" s="5" t="s">
        <v>54</v>
      </c>
      <c r="D46" s="5" t="s">
        <v>90</v>
      </c>
      <c r="E46" s="10" t="s">
        <v>91</v>
      </c>
    </row>
    <row r="47" ht="40" customHeight="1" spans="2:5">
      <c r="B47" s="4">
        <v>44</v>
      </c>
      <c r="C47" s="7" t="s">
        <v>92</v>
      </c>
      <c r="D47" s="7" t="s">
        <v>93</v>
      </c>
      <c r="E47" s="7" t="s">
        <v>94</v>
      </c>
    </row>
    <row r="48" ht="40" customHeight="1" spans="2:5">
      <c r="B48" s="4">
        <v>45</v>
      </c>
      <c r="C48" s="5" t="s">
        <v>92</v>
      </c>
      <c r="D48" s="6" t="s">
        <v>95</v>
      </c>
      <c r="E48" s="6" t="s">
        <v>96</v>
      </c>
    </row>
    <row r="49" ht="40" customHeight="1" spans="2:5">
      <c r="B49" s="4">
        <v>46</v>
      </c>
      <c r="C49" s="5" t="s">
        <v>92</v>
      </c>
      <c r="D49" s="6" t="s">
        <v>97</v>
      </c>
      <c r="E49" s="6" t="s">
        <v>98</v>
      </c>
    </row>
    <row r="50" ht="40" customHeight="1" spans="2:5">
      <c r="B50" s="4">
        <v>47</v>
      </c>
      <c r="C50" s="5" t="s">
        <v>92</v>
      </c>
      <c r="D50" s="5" t="s">
        <v>99</v>
      </c>
      <c r="E50" s="5" t="s">
        <v>100</v>
      </c>
    </row>
    <row r="51" ht="40" customHeight="1" spans="2:5">
      <c r="B51" s="4">
        <v>48</v>
      </c>
      <c r="C51" s="5" t="s">
        <v>92</v>
      </c>
      <c r="D51" s="6" t="s">
        <v>101</v>
      </c>
      <c r="E51" s="6" t="s">
        <v>102</v>
      </c>
    </row>
    <row r="52" ht="40" customHeight="1" spans="2:5">
      <c r="B52" s="4">
        <v>49</v>
      </c>
      <c r="C52" s="5" t="s">
        <v>103</v>
      </c>
      <c r="D52" s="5" t="s">
        <v>104</v>
      </c>
      <c r="E52" s="5" t="s">
        <v>105</v>
      </c>
    </row>
    <row r="53" ht="40" customHeight="1" spans="2:5">
      <c r="B53" s="4">
        <v>50</v>
      </c>
      <c r="C53" s="5" t="s">
        <v>103</v>
      </c>
      <c r="D53" s="6" t="s">
        <v>106</v>
      </c>
      <c r="E53" s="6" t="s">
        <v>107</v>
      </c>
    </row>
    <row r="54" ht="40" customHeight="1" spans="2:5">
      <c r="B54" s="4">
        <v>51</v>
      </c>
      <c r="C54" s="5" t="s">
        <v>103</v>
      </c>
      <c r="D54" s="5" t="s">
        <v>108</v>
      </c>
      <c r="E54" s="5" t="s">
        <v>109</v>
      </c>
    </row>
    <row r="55" ht="40" customHeight="1" spans="2:5">
      <c r="B55" s="4">
        <v>52</v>
      </c>
      <c r="C55" s="5" t="s">
        <v>103</v>
      </c>
      <c r="D55" s="6" t="s">
        <v>110</v>
      </c>
      <c r="E55" s="6" t="s">
        <v>111</v>
      </c>
    </row>
    <row r="56" ht="40" customHeight="1" spans="2:5">
      <c r="B56" s="4">
        <v>53</v>
      </c>
      <c r="C56" s="5" t="s">
        <v>103</v>
      </c>
      <c r="D56" s="5" t="s">
        <v>112</v>
      </c>
      <c r="E56" s="5" t="s">
        <v>113</v>
      </c>
    </row>
    <row r="57" ht="40" customHeight="1" spans="2:5">
      <c r="B57" s="4">
        <v>54</v>
      </c>
      <c r="C57" s="5" t="s">
        <v>103</v>
      </c>
      <c r="D57" s="6" t="s">
        <v>114</v>
      </c>
      <c r="E57" s="6" t="s">
        <v>115</v>
      </c>
    </row>
    <row r="58" ht="40" customHeight="1" spans="2:5">
      <c r="B58" s="4">
        <v>55</v>
      </c>
      <c r="C58" s="5" t="s">
        <v>103</v>
      </c>
      <c r="D58" s="5" t="s">
        <v>116</v>
      </c>
      <c r="E58" s="5" t="s">
        <v>23</v>
      </c>
    </row>
    <row r="59" ht="40" customHeight="1" spans="2:5">
      <c r="B59" s="4">
        <v>56</v>
      </c>
      <c r="C59" s="5" t="s">
        <v>103</v>
      </c>
      <c r="D59" s="5" t="s">
        <v>117</v>
      </c>
      <c r="E59" s="5" t="s">
        <v>118</v>
      </c>
    </row>
    <row r="60" ht="40" customHeight="1" spans="2:5">
      <c r="B60" s="4">
        <v>57</v>
      </c>
      <c r="C60" s="5" t="s">
        <v>103</v>
      </c>
      <c r="D60" s="5" t="s">
        <v>119</v>
      </c>
      <c r="E60" s="5" t="s">
        <v>120</v>
      </c>
    </row>
    <row r="61" ht="40" customHeight="1" spans="2:5">
      <c r="B61" s="4">
        <v>58</v>
      </c>
      <c r="C61" s="5" t="s">
        <v>103</v>
      </c>
      <c r="D61" s="5" t="s">
        <v>121</v>
      </c>
      <c r="E61" s="5" t="s">
        <v>122</v>
      </c>
    </row>
    <row r="62" ht="40" customHeight="1" spans="2:5">
      <c r="B62" s="4">
        <v>59</v>
      </c>
      <c r="C62" s="5" t="s">
        <v>103</v>
      </c>
      <c r="D62" s="5" t="s">
        <v>123</v>
      </c>
      <c r="E62" s="6" t="s">
        <v>124</v>
      </c>
    </row>
    <row r="63" ht="40" customHeight="1" spans="2:5">
      <c r="B63" s="4">
        <v>60</v>
      </c>
      <c r="C63" s="5" t="s">
        <v>103</v>
      </c>
      <c r="D63" s="5" t="s">
        <v>125</v>
      </c>
      <c r="E63" s="5" t="s">
        <v>126</v>
      </c>
    </row>
    <row r="64" ht="33" customHeight="1" spans="2:5">
      <c r="B64" s="4">
        <v>61</v>
      </c>
      <c r="C64" s="5" t="s">
        <v>103</v>
      </c>
      <c r="D64" s="6" t="s">
        <v>127</v>
      </c>
      <c r="E64" s="6" t="s">
        <v>128</v>
      </c>
    </row>
    <row r="65" ht="38" customHeight="1" spans="2:6">
      <c r="B65" s="4">
        <v>62</v>
      </c>
      <c r="C65" s="5" t="s">
        <v>103</v>
      </c>
      <c r="D65" s="6" t="s">
        <v>129</v>
      </c>
      <c r="E65" s="6" t="s">
        <v>130</v>
      </c>
    </row>
    <row r="66" ht="40" customHeight="1" spans="2:6">
      <c r="B66" s="4">
        <v>63</v>
      </c>
      <c r="C66" s="5" t="s">
        <v>103</v>
      </c>
      <c r="D66" s="6" t="s">
        <v>131</v>
      </c>
      <c r="E66" s="6" t="s">
        <v>132</v>
      </c>
    </row>
    <row r="67" ht="40" customHeight="1" spans="2:6">
      <c r="B67" s="4">
        <v>64</v>
      </c>
      <c r="C67" s="5" t="s">
        <v>103</v>
      </c>
      <c r="D67" s="5" t="s">
        <v>133</v>
      </c>
      <c r="E67" s="5" t="s">
        <v>134</v>
      </c>
    </row>
    <row r="68" ht="40" customHeight="1" spans="2:6">
      <c r="B68" s="4">
        <v>65</v>
      </c>
      <c r="C68" s="5" t="s">
        <v>103</v>
      </c>
      <c r="D68" s="6" t="s">
        <v>135</v>
      </c>
      <c r="E68" s="6" t="s">
        <v>136</v>
      </c>
      <c r="F68" s="11"/>
    </row>
    <row r="69" ht="40" customHeight="1" spans="2:6">
      <c r="B69" s="4">
        <v>66</v>
      </c>
      <c r="C69" s="5" t="s">
        <v>103</v>
      </c>
      <c r="D69" s="6" t="s">
        <v>137</v>
      </c>
      <c r="E69" s="6" t="s">
        <v>138</v>
      </c>
      <c r="F69" s="11"/>
    </row>
    <row r="70" ht="35" customHeight="1" spans="2:6">
      <c r="B70" s="4">
        <v>67</v>
      </c>
      <c r="C70" s="5" t="s">
        <v>103</v>
      </c>
      <c r="D70" s="6" t="s">
        <v>139</v>
      </c>
      <c r="E70" s="12" t="s">
        <v>140</v>
      </c>
    </row>
  </sheetData>
  <mergeCells count="1">
    <mergeCell ref="B2:E2"/>
  </mergeCells>
  <dataValidations count="1">
    <dataValidation type="list" allowBlank="1" showInputMessage="1" showErrorMessage="1" sqref="C4:C37 C39:C45 C47:C70">
      <formula1>"文化遗产活化与创新设计,生活方式与健康设计,智慧出行与未来场景设计,农文旅发展与乡村设计,"</formula1>
    </dataValidation>
  </dataValidations>
  <pageMargins left="0.75" right="0.75" top="1" bottom="1" header="0.5" footer="0.5"/>
  <pageSetup paperSize="9" scale="16" orientation="landscape"/>
  <headerFooter/>
  <rowBreaks count="1" manualBreakCount="1">
    <brk id="7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顺顺大王</cp:lastModifiedBy>
  <dcterms:created xsi:type="dcterms:W3CDTF">2026-10-10T08:58:00Z</dcterms:created>
  <dcterms:modified xsi:type="dcterms:W3CDTF">2026-10-13T09:13:17Z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6C74A01B5DE94BDB8D8131AD18141C4B_13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